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<sst xmlns="http://schemas.openxmlformats.org/spreadsheetml/2006/main" count="426" uniqueCount="292">
  <si>
    <t>第五届中国“互联网+”大学生创新创业大赛校级入围复赛项目表</t>
  </si>
  <si>
    <t>序号</t>
  </si>
  <si>
    <t>学院</t>
  </si>
  <si>
    <t>项目名称</t>
  </si>
  <si>
    <t>项目负责人</t>
  </si>
  <si>
    <t>电话</t>
  </si>
  <si>
    <t>项目参与人及学号</t>
  </si>
  <si>
    <t>参赛赛道</t>
  </si>
  <si>
    <t>成绩</t>
  </si>
  <si>
    <t>管理学院</t>
  </si>
  <si>
    <t>创翼净化汽车燃油催化器及汽车尾气处理传感系统</t>
  </si>
  <si>
    <t>刘诗玮</t>
  </si>
  <si>
    <t>刘诗玮/172021；谢文静/169806；任佳越/169854；杜秋/173404；田天/190915</t>
  </si>
  <si>
    <t>高教主赛道的项目</t>
  </si>
  <si>
    <t>“绿手指”绿色蔬菜种植</t>
  </si>
  <si>
    <t>彭妮</t>
  </si>
  <si>
    <t>15709289175</t>
  </si>
  <si>
    <t>彭妮169559,马鑫170101,韩宇亮140118,陈慧琰180660,王瑞琦179815</t>
  </si>
  <si>
    <t>U你去玩——打造专属于你的“活地图”</t>
  </si>
  <si>
    <t>王慧芳</t>
  </si>
  <si>
    <t>13579642226</t>
  </si>
  <si>
    <t>李强富/169591，李垚鑫/170600，白学学/169614，李剑楠/169657</t>
  </si>
  <si>
    <t>幸福手表</t>
  </si>
  <si>
    <t>李晓巍</t>
  </si>
  <si>
    <t>18391091472</t>
  </si>
  <si>
    <t>邱崇密170314  张亚茹173107</t>
  </si>
  <si>
    <t>启知中小学教育</t>
  </si>
  <si>
    <t>徐玮泽</t>
  </si>
  <si>
    <t>17730610902</t>
  </si>
  <si>
    <t>徐玮泽170384/赖璐169750/高一星170094/高林林169617</t>
  </si>
  <si>
    <t>转能盒子</t>
  </si>
  <si>
    <t>陈阳</t>
  </si>
  <si>
    <t>15229715065</t>
  </si>
  <si>
    <t>刘娜169422/蔡年春169270/何丽楠168714</t>
  </si>
  <si>
    <t>smart智能定位管家APP管理系统开发与推广</t>
  </si>
  <si>
    <t>赵静</t>
  </si>
  <si>
    <t>15291010218</t>
  </si>
  <si>
    <t>牛园园181440 任羽181100</t>
  </si>
  <si>
    <t>小小chao人</t>
  </si>
  <si>
    <t>罗静雯</t>
  </si>
  <si>
    <t>17791345597</t>
  </si>
  <si>
    <t>于向前179889  寇珏 180276</t>
  </si>
  <si>
    <t>虹箭校园服务平台</t>
  </si>
  <si>
    <t>王子璇</t>
  </si>
  <si>
    <t>19916436462</t>
  </si>
  <si>
    <t>王子璇、181946</t>
  </si>
  <si>
    <t>互联网+智能老人手环</t>
  </si>
  <si>
    <t>周枥涵</t>
  </si>
  <si>
    <t>段冰191743/康铭钰191098/王晓燕192501/韩云峰192346</t>
  </si>
  <si>
    <t>高楼外部清洁器</t>
  </si>
  <si>
    <t>罗德易</t>
  </si>
  <si>
    <t>罗德易 192749 薛淋 191386 黄冰 190743 高月琴 192549 王浩博 192794</t>
  </si>
  <si>
    <t>栗餐盒——私人订制饮食管家</t>
  </si>
  <si>
    <t>许翼遥</t>
  </si>
  <si>
    <t>19929227813</t>
  </si>
  <si>
    <t>许翼遥/192252 侯雨霏/192099 胡功傲/192349 高超/190530 李世恒/191140</t>
  </si>
  <si>
    <t>信息工程学院</t>
  </si>
  <si>
    <t>全民扶贫APP</t>
  </si>
  <si>
    <t>李佳辉</t>
  </si>
  <si>
    <t>雷雨181264，鲜禧180953，黄国秒181459</t>
  </si>
  <si>
    <t>高教主赛道</t>
  </si>
  <si>
    <t>智校通</t>
  </si>
  <si>
    <t>张雷</t>
  </si>
  <si>
    <t>李腾191780，方婷婷190601</t>
  </si>
  <si>
    <t>高教主
赛道</t>
  </si>
  <si>
    <t>基于大数据的驾行智能助手（基于大数据的驾驶行为智能评估系统）</t>
  </si>
  <si>
    <t>张银安</t>
  </si>
  <si>
    <t>张银安/170220，宋祎/169858
王永强/170087</t>
  </si>
  <si>
    <t>移动诊疗师
(”私人营养师”APP)</t>
  </si>
  <si>
    <t>李苗苗</t>
  </si>
  <si>
    <t>李苗苗/170244，李炳文/170447，杜方玉/169640</t>
  </si>
  <si>
    <t>世界味道</t>
  </si>
  <si>
    <t>何鑫</t>
  </si>
  <si>
    <t>何鑫/181592，李涛/180006
王照彪/182418，刘旭升/181294</t>
  </si>
  <si>
    <t>智能分类垃圾桶应用</t>
  </si>
  <si>
    <t>彭天奇</t>
  </si>
  <si>
    <t>王晨 181122    刘媛 181152    张甜甜 180944  纪玉佩 181027</t>
  </si>
  <si>
    <t>“小极”智能快递系统</t>
  </si>
  <si>
    <t>张兴</t>
  </si>
  <si>
    <t>18791906989</t>
  </si>
  <si>
    <t>张兴 169361，杨涵登 169611，秦乐 169532</t>
  </si>
  <si>
    <t>电脑支架自动控制系统</t>
  </si>
  <si>
    <t>姬绪孔</t>
  </si>
  <si>
    <t>李佳琪/17001，邹文祥/170014，董星星/170020，杨义国/168575</t>
  </si>
  <si>
    <t>大数据+精准扶贫服务平台</t>
  </si>
  <si>
    <t>高虎</t>
  </si>
  <si>
    <t>刘怀远/169251,王东/169724,秦乐/169532</t>
  </si>
  <si>
    <t>红色赛道</t>
  </si>
  <si>
    <t>国际经济学院</t>
  </si>
  <si>
    <t>“土里土气”土特产APP</t>
  </si>
  <si>
    <t>高云青</t>
  </si>
  <si>
    <t>高云青/181270刘二龙/180614  毛青青/180244朱悦/180494</t>
  </si>
  <si>
    <t>秦曦PPA</t>
  </si>
  <si>
    <t>李静</t>
  </si>
  <si>
    <t>白彦民179294，张思缘</t>
  </si>
  <si>
    <t>简游行吧</t>
  </si>
  <si>
    <t>秦心乐</t>
  </si>
  <si>
    <t>杨珍179804 朱俊衡179913 王佳豪（西北政法大学）</t>
  </si>
  <si>
    <t>养土立命</t>
  </si>
  <si>
    <t>高文静</t>
  </si>
  <si>
    <t>李静 赵凯 吴毅杰</t>
  </si>
  <si>
    <t>美衣团APP</t>
  </si>
  <si>
    <t>张薇</t>
  </si>
  <si>
    <t>韩苗苗/1169470,唐博茹/170025</t>
  </si>
  <si>
    <t>农得力惠农服务平台</t>
  </si>
  <si>
    <t>蔡琴琴</t>
  </si>
  <si>
    <t>张莹/168291,赵凯/180923</t>
  </si>
  <si>
    <t>街道移动垃圾桶</t>
  </si>
  <si>
    <t>周静怡</t>
  </si>
  <si>
    <t>郝珂珂/179390  党子坤/179397  曹平安/180880</t>
  </si>
  <si>
    <t>“自食其力”</t>
  </si>
  <si>
    <t>闫温馨</t>
  </si>
  <si>
    <t>杨兆军、张子蒙</t>
  </si>
  <si>
    <t>文学与教育学院</t>
  </si>
  <si>
    <t>大学校园共享储物柜</t>
  </si>
  <si>
    <t>柏广生</t>
  </si>
  <si>
    <t>岳永志179511 柏广生179836 杨晓玉（山西师范学院）</t>
  </si>
  <si>
    <t>创新型智能拐杖</t>
  </si>
  <si>
    <t>康娟娟</t>
  </si>
  <si>
    <t>郭美美169587  何楠169595 冉啟芳169779  康娟娟169635</t>
  </si>
  <si>
    <t>医路随行小程序</t>
  </si>
  <si>
    <t>徐壮</t>
  </si>
  <si>
    <t xml:space="preserve">徐壮169706雷浩169330高程169553  </t>
  </si>
  <si>
    <t>智能化“互联网+VR英语教学”</t>
  </si>
  <si>
    <t>孙薇</t>
  </si>
  <si>
    <t>孙薇190217 段理政191739 刘梦瑶192759 余敏191269</t>
  </si>
  <si>
    <t>ARM的智能家居报警系统</t>
  </si>
  <si>
    <t>王文鑫</t>
  </si>
  <si>
    <r>
      <rPr>
        <sz val="9"/>
        <color indexed="8"/>
        <rFont val="宋体"/>
        <family val="0"/>
      </rPr>
      <t>王文鑫177658，冯婷177637</t>
    </r>
    <r>
      <rPr>
        <sz val="9"/>
        <rFont val="宋体"/>
        <family val="0"/>
      </rPr>
      <t>，高旗</t>
    </r>
    <r>
      <rPr>
        <sz val="9"/>
        <color indexed="8"/>
        <rFont val="宋体"/>
        <family val="0"/>
      </rPr>
      <t>177615</t>
    </r>
    <r>
      <rPr>
        <sz val="9"/>
        <rFont val="宋体"/>
        <family val="0"/>
      </rPr>
      <t>，高小柯</t>
    </r>
    <r>
      <rPr>
        <sz val="9"/>
        <color indexed="8"/>
        <rFont val="宋体"/>
        <family val="0"/>
      </rPr>
      <t>183522</t>
    </r>
  </si>
  <si>
    <t>让每个孩子都可以玩音乐</t>
  </si>
  <si>
    <t>姜泽慧</t>
  </si>
  <si>
    <t>王董，181818，段雅茜，180701</t>
  </si>
  <si>
    <t>梦境之光计划-临终关怀服务</t>
  </si>
  <si>
    <t>黄涵歌</t>
  </si>
  <si>
    <t>刘思妍/192207、施友琳/192392、郝雨凡/3180811016</t>
  </si>
  <si>
    <t>好儿女养老服务体验馆</t>
  </si>
  <si>
    <t>高伟</t>
  </si>
  <si>
    <t>高伟179313</t>
  </si>
  <si>
    <t>时秒APP</t>
  </si>
  <si>
    <t>张燕妮</t>
  </si>
  <si>
    <t>王菁，180240</t>
  </si>
  <si>
    <t>康捷智能农副产品配销</t>
  </si>
  <si>
    <t>张峰林</t>
  </si>
  <si>
    <t>张峰林184638，冯婷177637，陈玉琦183817</t>
  </si>
  <si>
    <t>防尘智能口罩</t>
  </si>
  <si>
    <t>蔡国婷</t>
  </si>
  <si>
    <t>197573马金霞、197281马佳、193276张新叶、193405蔡国婷</t>
  </si>
  <si>
    <t>老人智能手表互联网</t>
  </si>
  <si>
    <t>刘玄源</t>
  </si>
  <si>
    <t>刘玄源193837/李南193442/郭婷187103/梅光红193278刘博洋186701</t>
  </si>
  <si>
    <t>智能宠物身份项圈</t>
  </si>
  <si>
    <t>廖梦莲</t>
  </si>
  <si>
    <t>167740肖婷 170605 王美艳 173170 邓茹 ，173230 杨戈羽</t>
  </si>
  <si>
    <t>商学院</t>
  </si>
  <si>
    <t>云财务</t>
  </si>
  <si>
    <t>周姬</t>
  </si>
  <si>
    <t>赵瑞/182091,张萌/184077,贾天赐/197081</t>
  </si>
  <si>
    <t>81</t>
  </si>
  <si>
    <t>“怡安养生食坊”</t>
  </si>
  <si>
    <t>崔乐乐</t>
  </si>
  <si>
    <t>15929257767</t>
  </si>
  <si>
    <t>王肖/181754,赵维颖/18882，赵祥/184655，雷长康/177850</t>
  </si>
  <si>
    <t>职教赛道</t>
  </si>
  <si>
    <t>79</t>
  </si>
  <si>
    <t>无忧自驾旅游网</t>
  </si>
  <si>
    <t>郑梦男</t>
  </si>
  <si>
    <t>18628410959</t>
  </si>
  <si>
    <t>陈青悦/177269,罗阳/182288</t>
  </si>
  <si>
    <t>80</t>
  </si>
  <si>
    <t>李雪</t>
  </si>
  <si>
    <t xml:space="preserve">李雪/182147,苏杭/182195,支国龙/182174,徐沛辰/181834  </t>
  </si>
  <si>
    <t>智能交通系统服务</t>
  </si>
  <si>
    <t>张丹</t>
  </si>
  <si>
    <t>张丹193018/杨开姗193551/杨创193072/王佳琪193217</t>
  </si>
  <si>
    <t>高职赛道</t>
  </si>
  <si>
    <t>咸阳区域农产品电子商务交易平台</t>
  </si>
  <si>
    <t>郝寅虎</t>
  </si>
  <si>
    <t>郝寅虎/192871,代今越/192880,刘奕辰/193173,肖建红/193734</t>
  </si>
  <si>
    <t>鹰隼</t>
  </si>
  <si>
    <t>魏文婉</t>
  </si>
  <si>
    <t>15389133959</t>
  </si>
  <si>
    <t xml:space="preserve">赵维颖/183882,亢雨荷
/182219
</t>
  </si>
  <si>
    <t>大学生跳蚤市场的平台</t>
  </si>
  <si>
    <t>杨创</t>
  </si>
  <si>
    <t>张丹193018/杨开姗193551/杨创193072/王佳琪193218</t>
  </si>
  <si>
    <t>关中雨露</t>
  </si>
  <si>
    <t>严永辉</t>
  </si>
  <si>
    <t xml:space="preserve">赵强/177322，梁嘉豪/187123，陈清燕/189988
</t>
  </si>
  <si>
    <t>“家味”APP</t>
  </si>
  <si>
    <t>李长诚</t>
  </si>
  <si>
    <t>18840351982</t>
  </si>
  <si>
    <t>邹玲玲/197404,王瑞/190118，张鑫</t>
  </si>
  <si>
    <t>绿衣人</t>
  </si>
  <si>
    <t>付永晋</t>
  </si>
  <si>
    <t>15519449999</t>
  </si>
  <si>
    <t>曹兴/193441,苏德慧/193689</t>
  </si>
  <si>
    <t>82</t>
  </si>
  <si>
    <t>国际教育学院</t>
  </si>
  <si>
    <t>农品E购</t>
  </si>
  <si>
    <t>马传迪</t>
  </si>
  <si>
    <t>张宇航/192011；李宜川/192620；姜鹏举/170085；郎冉/167951</t>
  </si>
  <si>
    <t>创意组</t>
  </si>
  <si>
    <t>时装艺术学院</t>
  </si>
  <si>
    <t>LZL文化传媒有限责任公司</t>
  </si>
  <si>
    <t>周云鹏</t>
  </si>
  <si>
    <t>周云鹏190055李兰婷190073李澳华192447张竣杨189868</t>
  </si>
  <si>
    <t>超市纸包装回收系统设计与开发</t>
  </si>
  <si>
    <t>计宇虹</t>
  </si>
  <si>
    <t>15592080296</t>
  </si>
  <si>
    <t>计宇虹173059、郭佳怡188777、雷诺186272、赵锦旗、冀一叶</t>
  </si>
  <si>
    <t>“学习强国”校园VR眼镜系统设计</t>
  </si>
  <si>
    <t>张砚耕</t>
  </si>
  <si>
    <t>14747274165</t>
  </si>
  <si>
    <t>张砚耕167624， 张鑫177691， 郭亮169803， 陈诺雅168479， 葛向诚168484</t>
  </si>
  <si>
    <t>室内二次改造的先行者</t>
  </si>
  <si>
    <t>林嘉丽</t>
  </si>
  <si>
    <t>杨慧茹192440王琪192449朱小娥192442贺瑞霞192446</t>
  </si>
  <si>
    <t>互联网+近取APP</t>
  </si>
  <si>
    <t>沈建华</t>
  </si>
  <si>
    <t>沈建华186281,韩可193711,李豫琨192784,陈进轩193372,邱东197051</t>
  </si>
  <si>
    <t>太阳能制冷防晒伞</t>
  </si>
  <si>
    <t>渠冲宵</t>
  </si>
  <si>
    <t>15035643565</t>
  </si>
  <si>
    <t>夏可欣/190089,赵思敏/189791,马华鑫/192438，张森雨/189816</t>
  </si>
  <si>
    <t>医药学院</t>
  </si>
  <si>
    <t>御康游</t>
  </si>
  <si>
    <t>寇章妮</t>
  </si>
  <si>
    <r>
      <rPr>
        <sz val="9"/>
        <rFont val="宋体"/>
        <family val="0"/>
      </rPr>
      <t>郭瑜</t>
    </r>
    <r>
      <rPr>
        <sz val="9"/>
        <rFont val="Times New Roman"/>
        <family val="1"/>
      </rPr>
      <t xml:space="preserve">181355       </t>
    </r>
    <r>
      <rPr>
        <sz val="9"/>
        <rFont val="宋体"/>
        <family val="0"/>
      </rPr>
      <t>王鑫磊</t>
    </r>
    <r>
      <rPr>
        <sz val="9"/>
        <rFont val="Times New Roman"/>
        <family val="1"/>
      </rPr>
      <t>179508</t>
    </r>
  </si>
  <si>
    <t>高教赛道</t>
  </si>
  <si>
    <t>富氢有机蔬果沙拉有限责任公司</t>
  </si>
  <si>
    <t>张浩然</t>
  </si>
  <si>
    <r>
      <rPr>
        <sz val="9"/>
        <rFont val="宋体"/>
        <family val="0"/>
      </rPr>
      <t>张浩然</t>
    </r>
    <r>
      <rPr>
        <sz val="9"/>
        <rFont val="Times New Roman"/>
        <family val="1"/>
      </rPr>
      <t xml:space="preserve">187200   </t>
    </r>
    <r>
      <rPr>
        <sz val="9"/>
        <rFont val="宋体"/>
        <family val="0"/>
      </rPr>
      <t>曾琴琴</t>
    </r>
    <r>
      <rPr>
        <sz val="9"/>
        <rFont val="Times New Roman"/>
        <family val="1"/>
      </rPr>
      <t xml:space="preserve">187240  </t>
    </r>
    <r>
      <rPr>
        <sz val="9"/>
        <rFont val="宋体"/>
        <family val="0"/>
      </rPr>
      <t>乔豆</t>
    </r>
    <r>
      <rPr>
        <sz val="9"/>
        <rFont val="Times New Roman"/>
        <family val="1"/>
      </rPr>
      <t xml:space="preserve">187202   </t>
    </r>
    <r>
      <rPr>
        <sz val="9"/>
        <rFont val="宋体"/>
        <family val="0"/>
      </rPr>
      <t>肖梦楠</t>
    </r>
    <r>
      <rPr>
        <sz val="9"/>
        <rFont val="Times New Roman"/>
        <family val="1"/>
      </rPr>
      <t xml:space="preserve">187211   </t>
    </r>
    <r>
      <rPr>
        <sz val="9"/>
        <rFont val="宋体"/>
        <family val="0"/>
      </rPr>
      <t>赵天溦</t>
    </r>
    <r>
      <rPr>
        <sz val="9"/>
        <rFont val="Times New Roman"/>
        <family val="1"/>
      </rPr>
      <t>181612</t>
    </r>
  </si>
  <si>
    <t>尘世捞起一味药</t>
  </si>
  <si>
    <t>何春玉</t>
  </si>
  <si>
    <r>
      <rPr>
        <sz val="9"/>
        <rFont val="宋体"/>
        <family val="0"/>
      </rPr>
      <t>杜亚蕊</t>
    </r>
    <r>
      <rPr>
        <sz val="9"/>
        <rFont val="Times New Roman"/>
        <family val="1"/>
      </rPr>
      <t xml:space="preserve"> 181388 </t>
    </r>
    <r>
      <rPr>
        <sz val="9"/>
        <rFont val="宋体"/>
        <family val="0"/>
      </rPr>
      <t>冯三江</t>
    </r>
    <r>
      <rPr>
        <sz val="9"/>
        <rFont val="Times New Roman"/>
        <family val="1"/>
      </rPr>
      <t xml:space="preserve">176684
</t>
    </r>
    <r>
      <rPr>
        <sz val="9"/>
        <rFont val="宋体"/>
        <family val="0"/>
      </rPr>
      <t>梁庆</t>
    </r>
    <r>
      <rPr>
        <sz val="9"/>
        <rFont val="Times New Roman"/>
        <family val="1"/>
      </rPr>
      <t xml:space="preserve"> 190213 </t>
    </r>
    <r>
      <rPr>
        <sz val="9"/>
        <rFont val="宋体"/>
        <family val="0"/>
      </rPr>
      <t>张潋方</t>
    </r>
    <r>
      <rPr>
        <sz val="9"/>
        <rFont val="Times New Roman"/>
        <family val="1"/>
      </rPr>
      <t xml:space="preserve"> 190929</t>
    </r>
  </si>
  <si>
    <r>
      <rPr>
        <sz val="9"/>
        <rFont val="宋体"/>
        <family val="0"/>
      </rPr>
      <t>汽车监控</t>
    </r>
    <r>
      <rPr>
        <sz val="9"/>
        <rFont val="Times New Roman"/>
        <family val="1"/>
      </rPr>
      <t>+</t>
    </r>
    <r>
      <rPr>
        <sz val="9"/>
        <rFont val="宋体"/>
        <family val="0"/>
      </rPr>
      <t>实施抱紧制动器</t>
    </r>
  </si>
  <si>
    <t>贺陈瑞</t>
  </si>
  <si>
    <r>
      <rPr>
        <sz val="9"/>
        <rFont val="宋体"/>
        <family val="0"/>
      </rPr>
      <t>刘明婷</t>
    </r>
    <r>
      <rPr>
        <sz val="9"/>
        <rFont val="Times New Roman"/>
        <family val="1"/>
      </rPr>
      <t xml:space="preserve"> 181763 </t>
    </r>
    <r>
      <rPr>
        <sz val="9"/>
        <rFont val="宋体"/>
        <family val="0"/>
      </rPr>
      <t>贺陈瑞</t>
    </r>
    <r>
      <rPr>
        <sz val="9"/>
        <rFont val="Times New Roman"/>
        <family val="1"/>
      </rPr>
      <t xml:space="preserve"> 177506,</t>
    </r>
    <r>
      <rPr>
        <sz val="9"/>
        <rFont val="宋体"/>
        <family val="0"/>
      </rPr>
      <t xml:space="preserve">刘建涛177506
</t>
    </r>
  </si>
  <si>
    <t>全民燃烧卡路里</t>
  </si>
  <si>
    <t>陈鲁悦</t>
  </si>
  <si>
    <r>
      <rPr>
        <sz val="9"/>
        <rFont val="宋体"/>
        <family val="0"/>
      </rPr>
      <t>柳文</t>
    </r>
    <r>
      <rPr>
        <sz val="9"/>
        <rFont val="Times New Roman"/>
        <family val="1"/>
      </rPr>
      <t xml:space="preserve">181435  </t>
    </r>
    <r>
      <rPr>
        <sz val="9"/>
        <rFont val="宋体"/>
        <family val="0"/>
      </rPr>
      <t>贾云清</t>
    </r>
    <r>
      <rPr>
        <sz val="9"/>
        <rFont val="Times New Roman"/>
        <family val="1"/>
      </rPr>
      <t xml:space="preserve">180958  </t>
    </r>
    <r>
      <rPr>
        <sz val="9"/>
        <rFont val="宋体"/>
        <family val="0"/>
      </rPr>
      <t>周娟</t>
    </r>
    <r>
      <rPr>
        <sz val="9"/>
        <rFont val="Times New Roman"/>
        <family val="1"/>
      </rPr>
      <t xml:space="preserve">181372  </t>
    </r>
    <r>
      <rPr>
        <sz val="9"/>
        <rFont val="宋体"/>
        <family val="0"/>
      </rPr>
      <t>郭伟华</t>
    </r>
    <r>
      <rPr>
        <sz val="9"/>
        <rFont val="Times New Roman"/>
        <family val="1"/>
      </rPr>
      <t>181945</t>
    </r>
  </si>
  <si>
    <t>三白美肌面膜</t>
  </si>
  <si>
    <t>唐芳利</t>
  </si>
  <si>
    <t>15991082247</t>
  </si>
  <si>
    <r>
      <rPr>
        <sz val="9"/>
        <rFont val="宋体"/>
        <family val="0"/>
      </rPr>
      <t>唐芳利</t>
    </r>
    <r>
      <rPr>
        <sz val="9"/>
        <rFont val="Times New Roman"/>
        <family val="1"/>
      </rPr>
      <t xml:space="preserve">192914 </t>
    </r>
    <r>
      <rPr>
        <sz val="9"/>
        <rFont val="宋体"/>
        <family val="0"/>
      </rPr>
      <t>沈倩</t>
    </r>
    <r>
      <rPr>
        <sz val="9"/>
        <rFont val="Times New Roman"/>
        <family val="1"/>
      </rPr>
      <t xml:space="preserve">192950 </t>
    </r>
    <r>
      <rPr>
        <sz val="9"/>
        <rFont val="宋体"/>
        <family val="0"/>
      </rPr>
      <t>赵娟</t>
    </r>
    <r>
      <rPr>
        <sz val="9"/>
        <rFont val="Times New Roman"/>
        <family val="1"/>
      </rPr>
      <t xml:space="preserve">186697 </t>
    </r>
    <r>
      <rPr>
        <sz val="9"/>
        <rFont val="宋体"/>
        <family val="0"/>
      </rPr>
      <t>高婷</t>
    </r>
    <r>
      <rPr>
        <sz val="9"/>
        <rFont val="Times New Roman"/>
        <family val="1"/>
      </rPr>
      <t xml:space="preserve">186706 </t>
    </r>
    <r>
      <rPr>
        <sz val="9"/>
        <rFont val="宋体"/>
        <family val="0"/>
      </rPr>
      <t>李佳鑫</t>
    </r>
    <r>
      <rPr>
        <sz val="9"/>
        <rFont val="Times New Roman"/>
        <family val="1"/>
      </rPr>
      <t>193017</t>
    </r>
  </si>
  <si>
    <t>安神睡帽</t>
  </si>
  <si>
    <t>付强</t>
  </si>
  <si>
    <r>
      <rPr>
        <sz val="9"/>
        <rFont val="宋体"/>
        <family val="0"/>
      </rPr>
      <t>解婧恬（</t>
    </r>
    <r>
      <rPr>
        <sz val="9"/>
        <rFont val="Times New Roman"/>
        <family val="1"/>
      </rPr>
      <t>187556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张铮（</t>
    </r>
    <r>
      <rPr>
        <sz val="9"/>
        <rFont val="Times New Roman"/>
        <family val="1"/>
      </rPr>
      <t>187572</t>
    </r>
    <r>
      <rPr>
        <sz val="9"/>
        <rFont val="宋体"/>
        <family val="0"/>
      </rPr>
      <t>），马彦勇（</t>
    </r>
    <r>
      <rPr>
        <sz val="9"/>
        <rFont val="Times New Roman"/>
        <family val="1"/>
      </rPr>
      <t>187550</t>
    </r>
    <r>
      <rPr>
        <sz val="9"/>
        <rFont val="宋体"/>
        <family val="0"/>
      </rPr>
      <t>），陈静（</t>
    </r>
    <r>
      <rPr>
        <sz val="9"/>
        <rFont val="Times New Roman"/>
        <family val="1"/>
      </rPr>
      <t>187563</t>
    </r>
    <r>
      <rPr>
        <sz val="9"/>
        <rFont val="宋体"/>
        <family val="0"/>
      </rPr>
      <t>）</t>
    </r>
  </si>
  <si>
    <t>安心女神</t>
  </si>
  <si>
    <t>特日格乐</t>
  </si>
  <si>
    <r>
      <rPr>
        <sz val="9"/>
        <rFont val="宋体"/>
        <family val="0"/>
      </rPr>
      <t>特日格乐</t>
    </r>
    <r>
      <rPr>
        <sz val="9"/>
        <rFont val="Times New Roman"/>
        <family val="1"/>
      </rPr>
      <t xml:space="preserve">/190215 </t>
    </r>
    <r>
      <rPr>
        <sz val="9"/>
        <rFont val="宋体"/>
        <family val="0"/>
      </rPr>
      <t>李婷</t>
    </r>
    <r>
      <rPr>
        <sz val="9"/>
        <rFont val="Times New Roman"/>
        <family val="1"/>
      </rPr>
      <t xml:space="preserve">/191444 </t>
    </r>
    <r>
      <rPr>
        <sz val="9"/>
        <rFont val="宋体"/>
        <family val="0"/>
      </rPr>
      <t>郭晨晨</t>
    </r>
    <r>
      <rPr>
        <sz val="9"/>
        <rFont val="Times New Roman"/>
        <family val="1"/>
      </rPr>
      <t xml:space="preserve">/192510 </t>
    </r>
    <r>
      <rPr>
        <sz val="9"/>
        <rFont val="宋体"/>
        <family val="0"/>
      </rPr>
      <t>李怡霖</t>
    </r>
    <r>
      <rPr>
        <sz val="9"/>
        <rFont val="Times New Roman"/>
        <family val="1"/>
      </rPr>
      <t xml:space="preserve">/190305  </t>
    </r>
    <r>
      <rPr>
        <sz val="9"/>
        <rFont val="宋体"/>
        <family val="0"/>
      </rPr>
      <t>张艳萍</t>
    </r>
    <r>
      <rPr>
        <sz val="9"/>
        <rFont val="Times New Roman"/>
        <family val="1"/>
      </rPr>
      <t>/190855</t>
    </r>
  </si>
  <si>
    <r>
      <rPr>
        <sz val="9"/>
        <rFont val="Times New Roman"/>
        <family val="1"/>
      </rPr>
      <t>“</t>
    </r>
    <r>
      <rPr>
        <sz val="9"/>
        <rFont val="宋体"/>
        <family val="0"/>
      </rPr>
      <t>香怡人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工作室</t>
    </r>
  </si>
  <si>
    <t>曹杏儿</t>
  </si>
  <si>
    <r>
      <rPr>
        <sz val="9"/>
        <rFont val="宋体"/>
        <family val="0"/>
      </rPr>
      <t>同泽华</t>
    </r>
    <r>
      <rPr>
        <sz val="9"/>
        <rFont val="Times New Roman"/>
        <family val="1"/>
      </rPr>
      <t xml:space="preserve">187206     </t>
    </r>
    <r>
      <rPr>
        <sz val="9"/>
        <rFont val="宋体"/>
        <family val="0"/>
      </rPr>
      <t>秦雪梅</t>
    </r>
    <r>
      <rPr>
        <sz val="9"/>
        <rFont val="Times New Roman"/>
        <family val="1"/>
      </rPr>
      <t xml:space="preserve">187153     </t>
    </r>
    <r>
      <rPr>
        <sz val="9"/>
        <rFont val="宋体"/>
        <family val="0"/>
      </rPr>
      <t>马慷</t>
    </r>
    <r>
      <rPr>
        <sz val="9"/>
        <rFont val="Times New Roman"/>
        <family val="1"/>
      </rPr>
      <t xml:space="preserve">187612   </t>
    </r>
    <r>
      <rPr>
        <sz val="9"/>
        <rFont val="宋体"/>
        <family val="0"/>
      </rPr>
      <t>曹杏儿</t>
    </r>
    <r>
      <rPr>
        <sz val="9"/>
        <rFont val="Times New Roman"/>
        <family val="1"/>
      </rPr>
      <t xml:space="preserve">187195   </t>
    </r>
    <r>
      <rPr>
        <sz val="9"/>
        <rFont val="宋体"/>
        <family val="0"/>
      </rPr>
      <t>张淑婷</t>
    </r>
    <r>
      <rPr>
        <sz val="9"/>
        <rFont val="Times New Roman"/>
        <family val="1"/>
      </rPr>
      <t>187196</t>
    </r>
  </si>
  <si>
    <t>“智能”隐形眼镜</t>
  </si>
  <si>
    <t>张琳琳</t>
  </si>
  <si>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胡冰玉</t>
    </r>
    <r>
      <rPr>
        <sz val="9"/>
        <rFont val="Times New Roman"/>
        <family val="1"/>
      </rPr>
      <t xml:space="preserve">/190759  </t>
    </r>
    <r>
      <rPr>
        <sz val="9"/>
        <rFont val="宋体"/>
        <family val="0"/>
      </rPr>
      <t>苗春慧</t>
    </r>
    <r>
      <rPr>
        <sz val="9"/>
        <rFont val="Times New Roman"/>
        <family val="1"/>
      </rPr>
      <t xml:space="preserve">/191362  </t>
    </r>
    <r>
      <rPr>
        <sz val="9"/>
        <rFont val="宋体"/>
        <family val="0"/>
      </rPr>
      <t>屈娜娜</t>
    </r>
    <r>
      <rPr>
        <sz val="9"/>
        <rFont val="Times New Roman"/>
        <family val="1"/>
      </rPr>
      <t xml:space="preserve">/191048   </t>
    </r>
    <r>
      <rPr>
        <sz val="9"/>
        <rFont val="宋体"/>
        <family val="0"/>
      </rPr>
      <t>邬馨宇</t>
    </r>
    <r>
      <rPr>
        <sz val="9"/>
        <rFont val="Times New Roman"/>
        <family val="1"/>
      </rPr>
      <t>/191221</t>
    </r>
  </si>
  <si>
    <t>茶源之心</t>
  </si>
  <si>
    <t>张金晶</t>
  </si>
  <si>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张佑芳</t>
    </r>
    <r>
      <rPr>
        <sz val="9"/>
        <rFont val="Times New Roman"/>
        <family val="1"/>
      </rPr>
      <t>/ 190486</t>
    </r>
  </si>
  <si>
    <r>
      <rPr>
        <sz val="9"/>
        <rFont val="宋体"/>
        <family val="0"/>
      </rPr>
      <t>有机畜牧</t>
    </r>
    <r>
      <rPr>
        <sz val="9"/>
        <rFont val="Times New Roman"/>
        <family val="1"/>
      </rPr>
      <t>+</t>
    </r>
    <r>
      <rPr>
        <sz val="9"/>
        <rFont val="宋体"/>
        <family val="0"/>
      </rPr>
      <t>农业</t>
    </r>
  </si>
  <si>
    <t>李倩倩</t>
  </si>
  <si>
    <r>
      <rPr>
        <sz val="9"/>
        <rFont val="宋体"/>
        <family val="0"/>
      </rPr>
      <t>郭静</t>
    </r>
    <r>
      <rPr>
        <sz val="9"/>
        <rFont val="Times New Roman"/>
        <family val="1"/>
      </rPr>
      <t xml:space="preserve">/190228  </t>
    </r>
    <r>
      <rPr>
        <sz val="9"/>
        <rFont val="宋体"/>
        <family val="0"/>
      </rPr>
      <t>罗阿丽</t>
    </r>
    <r>
      <rPr>
        <sz val="9"/>
        <rFont val="Times New Roman"/>
        <family val="1"/>
      </rPr>
      <t xml:space="preserve">/190228 </t>
    </r>
    <r>
      <rPr>
        <sz val="9"/>
        <rFont val="宋体"/>
        <family val="0"/>
      </rPr>
      <t>翟之浩</t>
    </r>
    <r>
      <rPr>
        <sz val="9"/>
        <rFont val="Times New Roman"/>
        <family val="1"/>
      </rPr>
      <t xml:space="preserve">/191377 </t>
    </r>
    <r>
      <rPr>
        <sz val="9"/>
        <rFont val="宋体"/>
        <family val="0"/>
      </rPr>
      <t>白寓</t>
    </r>
    <r>
      <rPr>
        <sz val="9"/>
        <rFont val="Times New Roman"/>
        <family val="1"/>
      </rPr>
      <t>/191090</t>
    </r>
  </si>
  <si>
    <t>白月光养生冰粉</t>
  </si>
  <si>
    <t>蒲涛</t>
  </si>
  <si>
    <r>
      <rPr>
        <sz val="9"/>
        <rFont val="宋体"/>
        <family val="0"/>
      </rPr>
      <t>蒲涛</t>
    </r>
    <r>
      <rPr>
        <sz val="9"/>
        <rFont val="Times New Roman"/>
        <family val="1"/>
      </rPr>
      <t xml:space="preserve"> 187564 </t>
    </r>
    <r>
      <rPr>
        <sz val="9"/>
        <rFont val="宋体"/>
        <family val="0"/>
      </rPr>
      <t>李欣宇</t>
    </r>
    <r>
      <rPr>
        <sz val="9"/>
        <rFont val="Times New Roman"/>
        <family val="1"/>
      </rPr>
      <t xml:space="preserve"> 187573 </t>
    </r>
    <r>
      <rPr>
        <sz val="9"/>
        <rFont val="宋体"/>
        <family val="0"/>
      </rPr>
      <t>常蓉蓉</t>
    </r>
    <r>
      <rPr>
        <sz val="9"/>
        <rFont val="Times New Roman"/>
        <family val="1"/>
      </rPr>
      <t xml:space="preserve">187580  </t>
    </r>
    <r>
      <rPr>
        <sz val="9"/>
        <rFont val="宋体"/>
        <family val="0"/>
      </rPr>
      <t>曹齐琦</t>
    </r>
    <r>
      <rPr>
        <sz val="9"/>
        <rFont val="Times New Roman"/>
        <family val="1"/>
      </rPr>
      <t xml:space="preserve"> 187464 </t>
    </r>
    <r>
      <rPr>
        <sz val="9"/>
        <rFont val="宋体"/>
        <family val="0"/>
      </rPr>
      <t>李瑞峰</t>
    </r>
    <r>
      <rPr>
        <sz val="9"/>
        <rFont val="Times New Roman"/>
        <family val="1"/>
      </rPr>
      <t xml:space="preserve"> 187559</t>
    </r>
  </si>
  <si>
    <t>珍爱眼罩</t>
  </si>
  <si>
    <t>何玙昕</t>
  </si>
  <si>
    <r>
      <rPr>
        <sz val="9"/>
        <rFont val="宋体"/>
        <family val="0"/>
      </rPr>
      <t>杨超梅</t>
    </r>
    <r>
      <rPr>
        <sz val="9"/>
        <rFont val="Times New Roman"/>
        <family val="1"/>
      </rPr>
      <t>187514</t>
    </r>
    <r>
      <rPr>
        <sz val="9"/>
        <rFont val="宋体"/>
        <family val="0"/>
      </rPr>
      <t>刘勇</t>
    </r>
    <r>
      <rPr>
        <sz val="9"/>
        <rFont val="Times New Roman"/>
        <family val="1"/>
      </rPr>
      <t>187544</t>
    </r>
    <r>
      <rPr>
        <sz val="9"/>
        <rFont val="宋体"/>
        <family val="0"/>
      </rPr>
      <t>郭宇瑶</t>
    </r>
    <r>
      <rPr>
        <sz val="9"/>
        <rFont val="Times New Roman"/>
        <family val="1"/>
      </rPr>
      <t>187566</t>
    </r>
    <r>
      <rPr>
        <sz val="9"/>
        <rFont val="宋体"/>
        <family val="0"/>
      </rPr>
      <t>陈俊奇</t>
    </r>
    <r>
      <rPr>
        <sz val="9"/>
        <rFont val="Times New Roman"/>
        <family val="1"/>
      </rPr>
      <t>187577</t>
    </r>
  </si>
  <si>
    <t>忘忧保健枕</t>
  </si>
  <si>
    <t>陈浩东</t>
  </si>
  <si>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张萌（</t>
    </r>
    <r>
      <rPr>
        <sz val="9"/>
        <rFont val="Times New Roman"/>
        <family val="1"/>
      </rPr>
      <t>187458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杨海雯（</t>
    </r>
    <r>
      <rPr>
        <sz val="9"/>
        <rFont val="Times New Roman"/>
        <family val="1"/>
      </rPr>
      <t>187475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邓鑫鑫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187542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    </t>
    </r>
  </si>
  <si>
    <t>新能源新未来新世界</t>
  </si>
  <si>
    <t>方正勇</t>
  </si>
  <si>
    <t>18291514723</t>
  </si>
  <si>
    <t>方正勇 186189 拜高尚 192731 王孙臣 186187陈佳乐  193840</t>
  </si>
  <si>
    <t>康优唯营养膳食APP（康优唯）</t>
  </si>
  <si>
    <t>李嘉成</t>
  </si>
  <si>
    <t>13002962919</t>
  </si>
  <si>
    <t xml:space="preserve">张伟186716张俊杰186717冯雪敏186296陈懿193614 </t>
  </si>
  <si>
    <t>珠宝学院</t>
  </si>
  <si>
    <t>“珍华”保健品</t>
  </si>
  <si>
    <t>魏晨茜</t>
  </si>
  <si>
    <t>罗思嘉182052李凤佳181785温浩杰179632张坤158973</t>
  </si>
  <si>
    <t>“遇见你”珠宝线上租赁</t>
  </si>
  <si>
    <t>王荣</t>
  </si>
  <si>
    <t>17342933533</t>
  </si>
  <si>
    <t>王荣167830王祺  刘丰莹</t>
  </si>
  <si>
    <t>陕西国际商贸学院校园纪念品形象店</t>
  </si>
  <si>
    <t>牛婧</t>
  </si>
  <si>
    <t>15229712852</t>
  </si>
  <si>
    <t>牛婧182621孙瑞朵181541陈李慧179140郑姝煜182623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</si>
</sst>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sz val="9"/>
      <color indexed="8"/>
      <name val="仿宋_GB2312"/>
      <family val="0"/>
    </font>
    <font>
      <sz val="9"/>
      <name val="SimSun"/>
      <family val="0"/>
    </font>
    <font>
      <sz val="9"/>
      <color indexed="5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b/>
      <sz val="11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9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9"/>
      <color theme="1"/>
      <name val="仿宋_GB2312"/>
      <family val="0"/>
    </font>
    <font>
      <sz val="9"/>
      <color rgb="FF00206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375" style="1" customWidth="1"/>
    <col min="2" max="2" width="12.75390625" style="1" customWidth="1"/>
    <col min="3" max="3" width="19.50390625" style="1" customWidth="1"/>
    <col min="4" max="4" width="11.50390625" style="1" customWidth="1"/>
    <col min="5" max="5" width="11.00390625" style="1" customWidth="1"/>
    <col min="6" max="6" width="23.875" style="3" customWidth="1"/>
    <col min="7" max="7" width="14.875" style="1" hidden="1" customWidth="1"/>
    <col min="8" max="8" width="13.125" style="1" hidden="1" customWidth="1"/>
    <col min="9" max="9" width="9.00390625" style="1" hidden="1" customWidth="1"/>
    <col min="10" max="16384" width="9.00390625" style="1" customWidth="1"/>
  </cols>
  <sheetData>
    <row r="1" spans="1:8" s="1" customFormat="1" ht="39" customHeight="1">
      <c r="A1" s="4" t="s">
        <v>0</v>
      </c>
      <c r="B1" s="4"/>
      <c r="C1" s="4"/>
      <c r="D1" s="4"/>
      <c r="E1" s="4"/>
      <c r="F1" s="5"/>
      <c r="G1" s="4"/>
      <c r="H1" s="4"/>
    </row>
    <row r="2" spans="1:8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</row>
    <row r="3" spans="1:8" s="1" customFormat="1" ht="36" customHeight="1">
      <c r="A3" s="9">
        <v>1</v>
      </c>
      <c r="B3" s="10" t="s">
        <v>9</v>
      </c>
      <c r="C3" s="10" t="s">
        <v>10</v>
      </c>
      <c r="D3" s="10" t="s">
        <v>11</v>
      </c>
      <c r="E3" s="11">
        <v>17762117555</v>
      </c>
      <c r="F3" s="12" t="s">
        <v>12</v>
      </c>
      <c r="G3" s="10" t="s">
        <v>13</v>
      </c>
      <c r="H3" s="13">
        <v>85</v>
      </c>
    </row>
    <row r="4" spans="1:8" s="1" customFormat="1" ht="36" customHeight="1">
      <c r="A4" s="9">
        <v>2</v>
      </c>
      <c r="B4" s="10" t="s">
        <v>9</v>
      </c>
      <c r="C4" s="10" t="s">
        <v>14</v>
      </c>
      <c r="D4" s="10" t="s">
        <v>15</v>
      </c>
      <c r="E4" s="11" t="s">
        <v>16</v>
      </c>
      <c r="F4" s="12" t="s">
        <v>17</v>
      </c>
      <c r="G4" s="10" t="s">
        <v>13</v>
      </c>
      <c r="H4" s="13">
        <v>80</v>
      </c>
    </row>
    <row r="5" spans="1:8" s="1" customFormat="1" ht="27" customHeight="1">
      <c r="A5" s="9">
        <v>3</v>
      </c>
      <c r="B5" s="10" t="s">
        <v>9</v>
      </c>
      <c r="C5" s="10" t="s">
        <v>18</v>
      </c>
      <c r="D5" s="10" t="s">
        <v>19</v>
      </c>
      <c r="E5" s="11" t="s">
        <v>20</v>
      </c>
      <c r="F5" s="12" t="s">
        <v>21</v>
      </c>
      <c r="G5" s="10" t="s">
        <v>13</v>
      </c>
      <c r="H5" s="13">
        <v>81</v>
      </c>
    </row>
    <row r="6" spans="1:8" s="1" customFormat="1" ht="27" customHeight="1">
      <c r="A6" s="9">
        <v>4</v>
      </c>
      <c r="B6" s="10" t="s">
        <v>9</v>
      </c>
      <c r="C6" s="10" t="s">
        <v>22</v>
      </c>
      <c r="D6" s="10" t="s">
        <v>23</v>
      </c>
      <c r="E6" s="11" t="s">
        <v>24</v>
      </c>
      <c r="F6" s="12" t="s">
        <v>25</v>
      </c>
      <c r="G6" s="10" t="s">
        <v>13</v>
      </c>
      <c r="H6" s="13">
        <v>83</v>
      </c>
    </row>
    <row r="7" spans="1:8" s="1" customFormat="1" ht="27" customHeight="1">
      <c r="A7" s="9">
        <v>5</v>
      </c>
      <c r="B7" s="10" t="s">
        <v>9</v>
      </c>
      <c r="C7" s="10" t="s">
        <v>26</v>
      </c>
      <c r="D7" s="10" t="s">
        <v>27</v>
      </c>
      <c r="E7" s="11" t="s">
        <v>28</v>
      </c>
      <c r="F7" s="12" t="s">
        <v>29</v>
      </c>
      <c r="G7" s="10" t="s">
        <v>13</v>
      </c>
      <c r="H7" s="13">
        <v>79</v>
      </c>
    </row>
    <row r="8" spans="1:8" s="1" customFormat="1" ht="27" customHeight="1">
      <c r="A8" s="9">
        <v>6</v>
      </c>
      <c r="B8" s="10" t="s">
        <v>9</v>
      </c>
      <c r="C8" s="10" t="s">
        <v>30</v>
      </c>
      <c r="D8" s="10" t="s">
        <v>31</v>
      </c>
      <c r="E8" s="11" t="s">
        <v>32</v>
      </c>
      <c r="F8" s="12" t="s">
        <v>33</v>
      </c>
      <c r="G8" s="10" t="s">
        <v>13</v>
      </c>
      <c r="H8" s="13">
        <v>79</v>
      </c>
    </row>
    <row r="9" spans="1:8" s="1" customFormat="1" ht="27" customHeight="1">
      <c r="A9" s="9">
        <v>7</v>
      </c>
      <c r="B9" s="10" t="s">
        <v>9</v>
      </c>
      <c r="C9" s="10" t="s">
        <v>34</v>
      </c>
      <c r="D9" s="10" t="s">
        <v>35</v>
      </c>
      <c r="E9" s="11" t="s">
        <v>36</v>
      </c>
      <c r="F9" s="12" t="s">
        <v>37</v>
      </c>
      <c r="G9" s="10" t="s">
        <v>13</v>
      </c>
      <c r="H9" s="13">
        <v>79</v>
      </c>
    </row>
    <row r="10" spans="1:8" s="1" customFormat="1" ht="27" customHeight="1">
      <c r="A10" s="9">
        <v>8</v>
      </c>
      <c r="B10" s="10" t="s">
        <v>9</v>
      </c>
      <c r="C10" s="10" t="s">
        <v>38</v>
      </c>
      <c r="D10" s="10" t="s">
        <v>39</v>
      </c>
      <c r="E10" s="11" t="s">
        <v>40</v>
      </c>
      <c r="F10" s="12" t="s">
        <v>41</v>
      </c>
      <c r="G10" s="10" t="s">
        <v>13</v>
      </c>
      <c r="H10" s="13">
        <v>80</v>
      </c>
    </row>
    <row r="11" spans="1:8" s="1" customFormat="1" ht="27" customHeight="1">
      <c r="A11" s="9">
        <v>9</v>
      </c>
      <c r="B11" s="10" t="s">
        <v>9</v>
      </c>
      <c r="C11" s="10" t="s">
        <v>42</v>
      </c>
      <c r="D11" s="10" t="s">
        <v>43</v>
      </c>
      <c r="E11" s="11" t="s">
        <v>44</v>
      </c>
      <c r="F11" s="12" t="s">
        <v>45</v>
      </c>
      <c r="G11" s="10" t="s">
        <v>13</v>
      </c>
      <c r="H11" s="13">
        <v>79</v>
      </c>
    </row>
    <row r="12" spans="1:8" s="1" customFormat="1" ht="27" customHeight="1">
      <c r="A12" s="9">
        <v>10</v>
      </c>
      <c r="B12" s="10" t="s">
        <v>9</v>
      </c>
      <c r="C12" s="10" t="s">
        <v>46</v>
      </c>
      <c r="D12" s="10" t="s">
        <v>47</v>
      </c>
      <c r="E12" s="11">
        <v>13458454643</v>
      </c>
      <c r="F12" s="12" t="s">
        <v>48</v>
      </c>
      <c r="G12" s="10" t="s">
        <v>13</v>
      </c>
      <c r="H12" s="13">
        <v>79</v>
      </c>
    </row>
    <row r="13" spans="1:8" s="1" customFormat="1" ht="39" customHeight="1">
      <c r="A13" s="9">
        <v>11</v>
      </c>
      <c r="B13" s="10" t="s">
        <v>9</v>
      </c>
      <c r="C13" s="10" t="s">
        <v>49</v>
      </c>
      <c r="D13" s="10" t="s">
        <v>50</v>
      </c>
      <c r="E13" s="11">
        <v>13379301464</v>
      </c>
      <c r="F13" s="12" t="s">
        <v>51</v>
      </c>
      <c r="G13" s="10" t="s">
        <v>13</v>
      </c>
      <c r="H13" s="13">
        <v>79</v>
      </c>
    </row>
    <row r="14" spans="1:8" s="1" customFormat="1" ht="36.75" customHeight="1">
      <c r="A14" s="9">
        <v>12</v>
      </c>
      <c r="B14" s="10" t="s">
        <v>9</v>
      </c>
      <c r="C14" s="10" t="s">
        <v>52</v>
      </c>
      <c r="D14" s="10" t="s">
        <v>53</v>
      </c>
      <c r="E14" s="11" t="s">
        <v>54</v>
      </c>
      <c r="F14" s="12" t="s">
        <v>55</v>
      </c>
      <c r="G14" s="10" t="s">
        <v>13</v>
      </c>
      <c r="H14" s="13">
        <v>81</v>
      </c>
    </row>
    <row r="15" spans="1:9" s="1" customFormat="1" ht="27" customHeight="1">
      <c r="A15" s="9">
        <v>13</v>
      </c>
      <c r="B15" s="14" t="s">
        <v>56</v>
      </c>
      <c r="C15" s="14" t="s">
        <v>57</v>
      </c>
      <c r="D15" s="14" t="s">
        <v>58</v>
      </c>
      <c r="E15" s="14">
        <v>15291011338</v>
      </c>
      <c r="F15" s="15" t="s">
        <v>59</v>
      </c>
      <c r="G15" s="14" t="s">
        <v>60</v>
      </c>
      <c r="H15" s="16">
        <v>81</v>
      </c>
      <c r="I15" s="1">
        <v>9</v>
      </c>
    </row>
    <row r="16" spans="1:8" s="1" customFormat="1" ht="27" customHeight="1">
      <c r="A16" s="9">
        <v>14</v>
      </c>
      <c r="B16" s="14" t="s">
        <v>56</v>
      </c>
      <c r="C16" s="14" t="s">
        <v>61</v>
      </c>
      <c r="D16" s="14" t="s">
        <v>62</v>
      </c>
      <c r="E16" s="14">
        <v>17629131296</v>
      </c>
      <c r="F16" s="15" t="s">
        <v>63</v>
      </c>
      <c r="G16" s="14" t="s">
        <v>64</v>
      </c>
      <c r="H16" s="16">
        <v>79</v>
      </c>
    </row>
    <row r="17" spans="1:8" s="1" customFormat="1" ht="27" customHeight="1">
      <c r="A17" s="9">
        <v>15</v>
      </c>
      <c r="B17" s="14" t="s">
        <v>56</v>
      </c>
      <c r="C17" s="14" t="s">
        <v>65</v>
      </c>
      <c r="D17" s="14" t="s">
        <v>66</v>
      </c>
      <c r="E17" s="14">
        <v>18220085823</v>
      </c>
      <c r="F17" s="15" t="s">
        <v>67</v>
      </c>
      <c r="G17" s="14"/>
      <c r="H17" s="16">
        <v>80</v>
      </c>
    </row>
    <row r="18" spans="1:8" s="1" customFormat="1" ht="27" customHeight="1">
      <c r="A18" s="9">
        <v>16</v>
      </c>
      <c r="B18" s="14" t="s">
        <v>56</v>
      </c>
      <c r="C18" s="14" t="s">
        <v>68</v>
      </c>
      <c r="D18" s="14" t="s">
        <v>69</v>
      </c>
      <c r="E18" s="17">
        <v>18291066702</v>
      </c>
      <c r="F18" s="15" t="s">
        <v>70</v>
      </c>
      <c r="G18" s="14"/>
      <c r="H18" s="16">
        <v>80</v>
      </c>
    </row>
    <row r="19" spans="1:8" s="1" customFormat="1" ht="27" customHeight="1">
      <c r="A19" s="9">
        <v>17</v>
      </c>
      <c r="B19" s="14" t="s">
        <v>56</v>
      </c>
      <c r="C19" s="14" t="s">
        <v>71</v>
      </c>
      <c r="D19" s="14" t="s">
        <v>72</v>
      </c>
      <c r="E19" s="14">
        <v>15891734958</v>
      </c>
      <c r="F19" s="15" t="s">
        <v>73</v>
      </c>
      <c r="G19" s="14"/>
      <c r="H19" s="16">
        <v>79</v>
      </c>
    </row>
    <row r="20" spans="1:8" s="1" customFormat="1" ht="27" customHeight="1">
      <c r="A20" s="9">
        <v>18</v>
      </c>
      <c r="B20" s="14" t="s">
        <v>56</v>
      </c>
      <c r="C20" s="14" t="s">
        <v>74</v>
      </c>
      <c r="D20" s="14" t="s">
        <v>75</v>
      </c>
      <c r="E20" s="14">
        <v>18729656034</v>
      </c>
      <c r="F20" s="15" t="s">
        <v>76</v>
      </c>
      <c r="G20" s="14" t="s">
        <v>60</v>
      </c>
      <c r="H20" s="16">
        <v>80</v>
      </c>
    </row>
    <row r="21" spans="1:8" s="1" customFormat="1" ht="27" customHeight="1">
      <c r="A21" s="9">
        <v>19</v>
      </c>
      <c r="B21" s="14" t="s">
        <v>56</v>
      </c>
      <c r="C21" s="14" t="s">
        <v>77</v>
      </c>
      <c r="D21" s="14" t="s">
        <v>78</v>
      </c>
      <c r="E21" s="14" t="s">
        <v>79</v>
      </c>
      <c r="F21" s="15" t="s">
        <v>80</v>
      </c>
      <c r="G21" s="14" t="s">
        <v>60</v>
      </c>
      <c r="H21" s="16">
        <v>82</v>
      </c>
    </row>
    <row r="22" spans="1:8" s="1" customFormat="1" ht="27" customHeight="1">
      <c r="A22" s="9">
        <v>20</v>
      </c>
      <c r="B22" s="14" t="s">
        <v>56</v>
      </c>
      <c r="C22" s="14" t="s">
        <v>81</v>
      </c>
      <c r="D22" s="14" t="s">
        <v>82</v>
      </c>
      <c r="E22" s="14">
        <v>15667720093</v>
      </c>
      <c r="F22" s="15" t="s">
        <v>83</v>
      </c>
      <c r="G22" s="14" t="s">
        <v>60</v>
      </c>
      <c r="H22" s="16">
        <v>81</v>
      </c>
    </row>
    <row r="23" spans="1:8" s="1" customFormat="1" ht="27" customHeight="1">
      <c r="A23" s="9">
        <v>21</v>
      </c>
      <c r="B23" s="14" t="s">
        <v>56</v>
      </c>
      <c r="C23" s="14" t="s">
        <v>84</v>
      </c>
      <c r="D23" s="14" t="s">
        <v>85</v>
      </c>
      <c r="E23" s="14">
        <v>15706022502</v>
      </c>
      <c r="F23" s="15" t="s">
        <v>86</v>
      </c>
      <c r="G23" s="14" t="s">
        <v>87</v>
      </c>
      <c r="H23" s="16">
        <v>75</v>
      </c>
    </row>
    <row r="24" spans="1:9" s="1" customFormat="1" ht="27" customHeight="1">
      <c r="A24" s="9">
        <v>22</v>
      </c>
      <c r="B24" s="10" t="s">
        <v>88</v>
      </c>
      <c r="C24" s="10" t="s">
        <v>89</v>
      </c>
      <c r="D24" s="10" t="s">
        <v>90</v>
      </c>
      <c r="E24" s="10">
        <v>15769202322</v>
      </c>
      <c r="F24" s="12" t="s">
        <v>91</v>
      </c>
      <c r="G24" s="10" t="s">
        <v>60</v>
      </c>
      <c r="H24" s="13">
        <v>82</v>
      </c>
      <c r="I24" s="1">
        <v>8</v>
      </c>
    </row>
    <row r="25" spans="1:8" s="1" customFormat="1" ht="27" customHeight="1">
      <c r="A25" s="9">
        <v>23</v>
      </c>
      <c r="B25" s="18" t="s">
        <v>88</v>
      </c>
      <c r="C25" s="18" t="s">
        <v>92</v>
      </c>
      <c r="D25" s="18" t="s">
        <v>93</v>
      </c>
      <c r="E25" s="18">
        <v>13992134514</v>
      </c>
      <c r="F25" s="19" t="s">
        <v>94</v>
      </c>
      <c r="G25" s="18" t="s">
        <v>87</v>
      </c>
      <c r="H25" s="20">
        <v>79</v>
      </c>
    </row>
    <row r="26" spans="1:8" s="1" customFormat="1" ht="27" customHeight="1">
      <c r="A26" s="9">
        <v>24</v>
      </c>
      <c r="B26" s="18" t="s">
        <v>88</v>
      </c>
      <c r="C26" s="18" t="s">
        <v>95</v>
      </c>
      <c r="D26" s="18" t="s">
        <v>96</v>
      </c>
      <c r="E26" s="18">
        <v>17729541881</v>
      </c>
      <c r="F26" s="19" t="s">
        <v>97</v>
      </c>
      <c r="G26" s="18" t="s">
        <v>60</v>
      </c>
      <c r="H26" s="20">
        <v>79</v>
      </c>
    </row>
    <row r="27" spans="1:8" s="1" customFormat="1" ht="27" customHeight="1">
      <c r="A27" s="9">
        <v>25</v>
      </c>
      <c r="B27" s="18" t="s">
        <v>88</v>
      </c>
      <c r="C27" s="18" t="s">
        <v>98</v>
      </c>
      <c r="D27" s="14" t="s">
        <v>99</v>
      </c>
      <c r="E27" s="18">
        <v>18082217474</v>
      </c>
      <c r="F27" s="19" t="s">
        <v>100</v>
      </c>
      <c r="G27" s="18" t="s">
        <v>87</v>
      </c>
      <c r="H27" s="20">
        <v>79</v>
      </c>
    </row>
    <row r="28" spans="1:8" s="1" customFormat="1" ht="27" customHeight="1">
      <c r="A28" s="9">
        <v>26</v>
      </c>
      <c r="B28" s="18" t="s">
        <v>88</v>
      </c>
      <c r="C28" s="18" t="s">
        <v>101</v>
      </c>
      <c r="D28" s="18" t="s">
        <v>102</v>
      </c>
      <c r="E28" s="18">
        <v>15291036963</v>
      </c>
      <c r="F28" s="19" t="s">
        <v>103</v>
      </c>
      <c r="G28" s="18" t="s">
        <v>60</v>
      </c>
      <c r="H28" s="20">
        <v>79</v>
      </c>
    </row>
    <row r="29" spans="1:8" s="1" customFormat="1" ht="27" customHeight="1">
      <c r="A29" s="9">
        <v>27</v>
      </c>
      <c r="B29" s="18" t="s">
        <v>88</v>
      </c>
      <c r="C29" s="18" t="s">
        <v>104</v>
      </c>
      <c r="D29" s="18" t="s">
        <v>105</v>
      </c>
      <c r="E29" s="18">
        <v>15291052856</v>
      </c>
      <c r="F29" s="19" t="s">
        <v>106</v>
      </c>
      <c r="G29" s="18" t="s">
        <v>87</v>
      </c>
      <c r="H29" s="20">
        <v>79</v>
      </c>
    </row>
    <row r="30" spans="1:8" s="1" customFormat="1" ht="27" customHeight="1">
      <c r="A30" s="9">
        <v>28</v>
      </c>
      <c r="B30" s="10" t="s">
        <v>88</v>
      </c>
      <c r="C30" s="10" t="s">
        <v>107</v>
      </c>
      <c r="D30" s="10" t="s">
        <v>108</v>
      </c>
      <c r="E30" s="10">
        <v>15991909025</v>
      </c>
      <c r="F30" s="12" t="s">
        <v>109</v>
      </c>
      <c r="G30" s="10" t="s">
        <v>60</v>
      </c>
      <c r="H30" s="13">
        <v>78</v>
      </c>
    </row>
    <row r="31" spans="1:8" s="1" customFormat="1" ht="27" customHeight="1">
      <c r="A31" s="9">
        <v>29</v>
      </c>
      <c r="B31" s="10" t="s">
        <v>88</v>
      </c>
      <c r="C31" s="10" t="s">
        <v>110</v>
      </c>
      <c r="D31" s="10" t="s">
        <v>111</v>
      </c>
      <c r="E31" s="10">
        <v>15596755289</v>
      </c>
      <c r="F31" s="12" t="s">
        <v>112</v>
      </c>
      <c r="G31" s="10" t="s">
        <v>60</v>
      </c>
      <c r="H31" s="13">
        <v>78</v>
      </c>
    </row>
    <row r="32" spans="1:9" s="1" customFormat="1" ht="27" customHeight="1">
      <c r="A32" s="9">
        <v>30</v>
      </c>
      <c r="B32" s="10" t="s">
        <v>113</v>
      </c>
      <c r="C32" s="10" t="s">
        <v>114</v>
      </c>
      <c r="D32" s="10" t="s">
        <v>115</v>
      </c>
      <c r="E32" s="10">
        <v>19916209514</v>
      </c>
      <c r="F32" s="12" t="s">
        <v>116</v>
      </c>
      <c r="G32" s="10" t="s">
        <v>60</v>
      </c>
      <c r="H32" s="13">
        <v>79</v>
      </c>
      <c r="I32" s="1">
        <v>13</v>
      </c>
    </row>
    <row r="33" spans="1:8" s="1" customFormat="1" ht="27" customHeight="1">
      <c r="A33" s="9">
        <v>31</v>
      </c>
      <c r="B33" s="10" t="s">
        <v>113</v>
      </c>
      <c r="C33" s="10" t="s">
        <v>117</v>
      </c>
      <c r="D33" s="10" t="s">
        <v>118</v>
      </c>
      <c r="E33" s="10">
        <v>18717225105</v>
      </c>
      <c r="F33" s="12" t="s">
        <v>119</v>
      </c>
      <c r="G33" s="21"/>
      <c r="H33" s="13">
        <v>82</v>
      </c>
    </row>
    <row r="34" spans="1:8" s="1" customFormat="1" ht="27" customHeight="1">
      <c r="A34" s="9">
        <v>32</v>
      </c>
      <c r="B34" s="18" t="s">
        <v>113</v>
      </c>
      <c r="C34" s="18" t="s">
        <v>120</v>
      </c>
      <c r="D34" s="18" t="s">
        <v>121</v>
      </c>
      <c r="E34" s="18">
        <v>15129865857</v>
      </c>
      <c r="F34" s="19" t="s">
        <v>122</v>
      </c>
      <c r="G34" s="21"/>
      <c r="H34" s="20">
        <v>79</v>
      </c>
    </row>
    <row r="35" spans="1:8" s="1" customFormat="1" ht="27" customHeight="1">
      <c r="A35" s="9">
        <v>33</v>
      </c>
      <c r="B35" s="18" t="s">
        <v>113</v>
      </c>
      <c r="C35" s="18" t="s">
        <v>123</v>
      </c>
      <c r="D35" s="18" t="s">
        <v>124</v>
      </c>
      <c r="E35" s="18">
        <v>19891036306</v>
      </c>
      <c r="F35" s="19" t="s">
        <v>125</v>
      </c>
      <c r="G35" s="21"/>
      <c r="H35" s="20">
        <v>81</v>
      </c>
    </row>
    <row r="36" spans="1:8" s="1" customFormat="1" ht="27" customHeight="1">
      <c r="A36" s="9">
        <v>34</v>
      </c>
      <c r="B36" s="18" t="s">
        <v>113</v>
      </c>
      <c r="C36" s="18" t="s">
        <v>126</v>
      </c>
      <c r="D36" s="18" t="s">
        <v>127</v>
      </c>
      <c r="E36" s="18">
        <v>15829990312</v>
      </c>
      <c r="F36" s="22" t="s">
        <v>128</v>
      </c>
      <c r="G36" s="21"/>
      <c r="H36" s="20">
        <v>80</v>
      </c>
    </row>
    <row r="37" spans="1:8" s="1" customFormat="1" ht="27" customHeight="1">
      <c r="A37" s="9">
        <v>35</v>
      </c>
      <c r="B37" s="18" t="s">
        <v>113</v>
      </c>
      <c r="C37" s="18" t="s">
        <v>129</v>
      </c>
      <c r="D37" s="18" t="s">
        <v>130</v>
      </c>
      <c r="E37" s="18">
        <v>13571279480</v>
      </c>
      <c r="F37" s="19" t="s">
        <v>131</v>
      </c>
      <c r="G37" s="23"/>
      <c r="H37" s="20">
        <v>79</v>
      </c>
    </row>
    <row r="38" spans="1:8" s="1" customFormat="1" ht="27" customHeight="1">
      <c r="A38" s="9">
        <v>36</v>
      </c>
      <c r="B38" s="18" t="s">
        <v>113</v>
      </c>
      <c r="C38" s="18" t="s">
        <v>132</v>
      </c>
      <c r="D38" s="18" t="s">
        <v>133</v>
      </c>
      <c r="E38" s="18">
        <v>13484543327</v>
      </c>
      <c r="F38" s="19" t="s">
        <v>134</v>
      </c>
      <c r="G38" s="23"/>
      <c r="H38" s="20">
        <v>80</v>
      </c>
    </row>
    <row r="39" spans="1:8" s="1" customFormat="1" ht="27" customHeight="1">
      <c r="A39" s="9">
        <v>37</v>
      </c>
      <c r="B39" s="18" t="s">
        <v>113</v>
      </c>
      <c r="C39" s="10" t="s">
        <v>135</v>
      </c>
      <c r="D39" s="10" t="s">
        <v>136</v>
      </c>
      <c r="E39" s="10">
        <v>18604778867</v>
      </c>
      <c r="F39" s="12" t="s">
        <v>137</v>
      </c>
      <c r="G39" s="21"/>
      <c r="H39" s="13">
        <v>80</v>
      </c>
    </row>
    <row r="40" spans="1:8" s="1" customFormat="1" ht="27" customHeight="1">
      <c r="A40" s="9">
        <v>38</v>
      </c>
      <c r="B40" s="18" t="s">
        <v>113</v>
      </c>
      <c r="C40" s="10" t="s">
        <v>138</v>
      </c>
      <c r="D40" s="18" t="s">
        <v>139</v>
      </c>
      <c r="E40" s="24">
        <v>15661539576</v>
      </c>
      <c r="F40" s="19" t="s">
        <v>140</v>
      </c>
      <c r="G40" s="21"/>
      <c r="H40" s="20">
        <v>79</v>
      </c>
    </row>
    <row r="41" spans="1:8" s="1" customFormat="1" ht="27" customHeight="1">
      <c r="A41" s="9">
        <v>39</v>
      </c>
      <c r="B41" s="18" t="s">
        <v>113</v>
      </c>
      <c r="C41" s="24" t="s">
        <v>141</v>
      </c>
      <c r="D41" s="18" t="s">
        <v>142</v>
      </c>
      <c r="E41" s="25">
        <v>15599911615</v>
      </c>
      <c r="F41" s="19" t="s">
        <v>143</v>
      </c>
      <c r="G41" s="21"/>
      <c r="H41" s="20">
        <v>80</v>
      </c>
    </row>
    <row r="42" spans="1:8" s="1" customFormat="1" ht="27" customHeight="1">
      <c r="A42" s="9">
        <v>40</v>
      </c>
      <c r="B42" s="18" t="s">
        <v>113</v>
      </c>
      <c r="C42" s="18" t="s">
        <v>144</v>
      </c>
      <c r="D42" s="18" t="s">
        <v>145</v>
      </c>
      <c r="E42" s="18">
        <v>18393172439</v>
      </c>
      <c r="F42" s="19" t="s">
        <v>146</v>
      </c>
      <c r="G42" s="23"/>
      <c r="H42" s="20">
        <v>80</v>
      </c>
    </row>
    <row r="43" spans="1:8" s="1" customFormat="1" ht="27" customHeight="1">
      <c r="A43" s="9">
        <v>41</v>
      </c>
      <c r="B43" s="18" t="s">
        <v>113</v>
      </c>
      <c r="C43" s="18" t="s">
        <v>147</v>
      </c>
      <c r="D43" s="18" t="s">
        <v>148</v>
      </c>
      <c r="E43" s="18">
        <v>19916421532</v>
      </c>
      <c r="F43" s="19" t="s">
        <v>149</v>
      </c>
      <c r="G43" s="23"/>
      <c r="H43" s="20">
        <v>79</v>
      </c>
    </row>
    <row r="44" spans="1:8" s="1" customFormat="1" ht="27" customHeight="1">
      <c r="A44" s="9">
        <v>42</v>
      </c>
      <c r="B44" s="18" t="s">
        <v>113</v>
      </c>
      <c r="C44" s="10" t="s">
        <v>150</v>
      </c>
      <c r="D44" s="10" t="s">
        <v>151</v>
      </c>
      <c r="E44" s="10">
        <v>13379769476</v>
      </c>
      <c r="F44" s="12" t="s">
        <v>152</v>
      </c>
      <c r="G44" s="23"/>
      <c r="H44" s="20">
        <v>79</v>
      </c>
    </row>
    <row r="45" spans="1:9" s="1" customFormat="1" ht="27" customHeight="1">
      <c r="A45" s="9">
        <v>43</v>
      </c>
      <c r="B45" s="26" t="s">
        <v>153</v>
      </c>
      <c r="C45" s="26" t="s">
        <v>154</v>
      </c>
      <c r="D45" s="26" t="s">
        <v>155</v>
      </c>
      <c r="E45" s="26">
        <v>17349261003</v>
      </c>
      <c r="F45" s="27" t="s">
        <v>156</v>
      </c>
      <c r="G45" s="26" t="s">
        <v>60</v>
      </c>
      <c r="H45" s="28" t="s">
        <v>157</v>
      </c>
      <c r="I45" s="1">
        <v>11</v>
      </c>
    </row>
    <row r="46" spans="1:8" s="1" customFormat="1" ht="27" customHeight="1">
      <c r="A46" s="9">
        <v>44</v>
      </c>
      <c r="B46" s="26" t="s">
        <v>153</v>
      </c>
      <c r="C46" s="26" t="s">
        <v>158</v>
      </c>
      <c r="D46" s="26" t="s">
        <v>159</v>
      </c>
      <c r="E46" s="26" t="s">
        <v>160</v>
      </c>
      <c r="F46" s="27" t="s">
        <v>161</v>
      </c>
      <c r="G46" s="26" t="s">
        <v>162</v>
      </c>
      <c r="H46" s="28" t="s">
        <v>163</v>
      </c>
    </row>
    <row r="47" spans="1:8" s="1" customFormat="1" ht="27" customHeight="1">
      <c r="A47" s="9">
        <v>45</v>
      </c>
      <c r="B47" s="26" t="s">
        <v>153</v>
      </c>
      <c r="C47" s="26" t="s">
        <v>164</v>
      </c>
      <c r="D47" s="26" t="s">
        <v>165</v>
      </c>
      <c r="E47" s="26" t="s">
        <v>166</v>
      </c>
      <c r="F47" s="27" t="s">
        <v>167</v>
      </c>
      <c r="G47" s="26" t="s">
        <v>162</v>
      </c>
      <c r="H47" s="28" t="s">
        <v>168</v>
      </c>
    </row>
    <row r="48" spans="1:8" s="1" customFormat="1" ht="27" customHeight="1">
      <c r="A48" s="9">
        <v>46</v>
      </c>
      <c r="B48" s="26" t="s">
        <v>153</v>
      </c>
      <c r="C48" s="26" t="s">
        <v>77</v>
      </c>
      <c r="D48" s="26" t="s">
        <v>169</v>
      </c>
      <c r="E48" s="26">
        <v>18049180903</v>
      </c>
      <c r="F48" s="27" t="s">
        <v>170</v>
      </c>
      <c r="G48" s="26" t="s">
        <v>60</v>
      </c>
      <c r="H48" s="28" t="s">
        <v>168</v>
      </c>
    </row>
    <row r="49" spans="1:8" s="1" customFormat="1" ht="27" customHeight="1">
      <c r="A49" s="9">
        <v>47</v>
      </c>
      <c r="B49" s="26" t="s">
        <v>153</v>
      </c>
      <c r="C49" s="26" t="s">
        <v>171</v>
      </c>
      <c r="D49" s="26" t="s">
        <v>172</v>
      </c>
      <c r="E49" s="26">
        <v>18220018669</v>
      </c>
      <c r="F49" s="27" t="s">
        <v>173</v>
      </c>
      <c r="G49" s="26" t="s">
        <v>174</v>
      </c>
      <c r="H49" s="28" t="s">
        <v>163</v>
      </c>
    </row>
    <row r="50" spans="1:8" s="1" customFormat="1" ht="27" customHeight="1">
      <c r="A50" s="9">
        <v>48</v>
      </c>
      <c r="B50" s="26" t="s">
        <v>153</v>
      </c>
      <c r="C50" s="26" t="s">
        <v>175</v>
      </c>
      <c r="D50" s="26" t="s">
        <v>176</v>
      </c>
      <c r="E50" s="26">
        <v>15263791481</v>
      </c>
      <c r="F50" s="27" t="s">
        <v>177</v>
      </c>
      <c r="G50" s="26" t="s">
        <v>60</v>
      </c>
      <c r="H50" s="28" t="s">
        <v>163</v>
      </c>
    </row>
    <row r="51" spans="1:8" s="1" customFormat="1" ht="27" customHeight="1">
      <c r="A51" s="9">
        <v>49</v>
      </c>
      <c r="B51" s="26" t="s">
        <v>153</v>
      </c>
      <c r="C51" s="26" t="s">
        <v>178</v>
      </c>
      <c r="D51" s="26" t="s">
        <v>179</v>
      </c>
      <c r="E51" s="26" t="s">
        <v>180</v>
      </c>
      <c r="F51" s="27" t="s">
        <v>181</v>
      </c>
      <c r="G51" s="26" t="s">
        <v>60</v>
      </c>
      <c r="H51" s="28" t="s">
        <v>163</v>
      </c>
    </row>
    <row r="52" spans="1:8" s="1" customFormat="1" ht="27" customHeight="1">
      <c r="A52" s="9">
        <v>50</v>
      </c>
      <c r="B52" s="26" t="s">
        <v>153</v>
      </c>
      <c r="C52" s="26" t="s">
        <v>182</v>
      </c>
      <c r="D52" s="26" t="s">
        <v>183</v>
      </c>
      <c r="E52" s="26">
        <v>15191082146</v>
      </c>
      <c r="F52" s="27" t="s">
        <v>184</v>
      </c>
      <c r="G52" s="26" t="s">
        <v>60</v>
      </c>
      <c r="H52" s="28" t="s">
        <v>163</v>
      </c>
    </row>
    <row r="53" spans="1:8" s="1" customFormat="1" ht="27" customHeight="1">
      <c r="A53" s="9">
        <v>51</v>
      </c>
      <c r="B53" s="26" t="s">
        <v>153</v>
      </c>
      <c r="C53" s="26" t="s">
        <v>185</v>
      </c>
      <c r="D53" s="26" t="s">
        <v>186</v>
      </c>
      <c r="E53" s="26">
        <v>15771676623</v>
      </c>
      <c r="F53" s="27" t="s">
        <v>187</v>
      </c>
      <c r="G53" s="26" t="s">
        <v>60</v>
      </c>
      <c r="H53" s="28" t="s">
        <v>163</v>
      </c>
    </row>
    <row r="54" spans="1:8" s="1" customFormat="1" ht="27" customHeight="1">
      <c r="A54" s="9">
        <v>52</v>
      </c>
      <c r="B54" s="26" t="s">
        <v>153</v>
      </c>
      <c r="C54" s="26" t="s">
        <v>188</v>
      </c>
      <c r="D54" s="26" t="s">
        <v>189</v>
      </c>
      <c r="E54" s="26" t="s">
        <v>190</v>
      </c>
      <c r="F54" s="27" t="s">
        <v>191</v>
      </c>
      <c r="G54" s="26" t="s">
        <v>60</v>
      </c>
      <c r="H54" s="28" t="s">
        <v>157</v>
      </c>
    </row>
    <row r="55" spans="1:8" s="1" customFormat="1" ht="27" customHeight="1">
      <c r="A55" s="9">
        <v>53</v>
      </c>
      <c r="B55" s="26" t="s">
        <v>153</v>
      </c>
      <c r="C55" s="26" t="s">
        <v>192</v>
      </c>
      <c r="D55" s="26" t="s">
        <v>193</v>
      </c>
      <c r="E55" s="26" t="s">
        <v>194</v>
      </c>
      <c r="F55" s="27" t="s">
        <v>195</v>
      </c>
      <c r="G55" s="26" t="s">
        <v>60</v>
      </c>
      <c r="H55" s="28" t="s">
        <v>196</v>
      </c>
    </row>
    <row r="56" spans="1:9" s="1" customFormat="1" ht="27" customHeight="1">
      <c r="A56" s="9">
        <v>54</v>
      </c>
      <c r="B56" s="9" t="s">
        <v>197</v>
      </c>
      <c r="C56" s="9" t="s">
        <v>198</v>
      </c>
      <c r="D56" s="9" t="s">
        <v>199</v>
      </c>
      <c r="E56" s="9">
        <v>18678666299</v>
      </c>
      <c r="F56" s="22" t="s">
        <v>200</v>
      </c>
      <c r="G56" s="9" t="s">
        <v>201</v>
      </c>
      <c r="H56" s="29">
        <v>80</v>
      </c>
      <c r="I56" s="1">
        <v>1</v>
      </c>
    </row>
    <row r="57" spans="1:9" s="1" customFormat="1" ht="27" customHeight="1">
      <c r="A57" s="9">
        <v>55</v>
      </c>
      <c r="B57" s="9" t="s">
        <v>202</v>
      </c>
      <c r="C57" s="9" t="s">
        <v>203</v>
      </c>
      <c r="D57" s="9" t="s">
        <v>204</v>
      </c>
      <c r="E57" s="26">
        <v>19891052628</v>
      </c>
      <c r="F57" s="22" t="s">
        <v>205</v>
      </c>
      <c r="G57" s="14" t="s">
        <v>60</v>
      </c>
      <c r="H57" s="29">
        <v>82</v>
      </c>
      <c r="I57" s="1">
        <v>6</v>
      </c>
    </row>
    <row r="58" spans="1:8" s="1" customFormat="1" ht="27" customHeight="1">
      <c r="A58" s="9">
        <v>56</v>
      </c>
      <c r="B58" s="9" t="s">
        <v>202</v>
      </c>
      <c r="C58" s="9" t="s">
        <v>206</v>
      </c>
      <c r="D58" s="9" t="s">
        <v>207</v>
      </c>
      <c r="E58" s="26" t="s">
        <v>208</v>
      </c>
      <c r="F58" s="22" t="s">
        <v>209</v>
      </c>
      <c r="G58" s="14" t="s">
        <v>60</v>
      </c>
      <c r="H58" s="29">
        <v>83</v>
      </c>
    </row>
    <row r="59" spans="1:8" s="1" customFormat="1" ht="27" customHeight="1">
      <c r="A59" s="9">
        <v>57</v>
      </c>
      <c r="B59" s="9" t="s">
        <v>202</v>
      </c>
      <c r="C59" s="9" t="s">
        <v>210</v>
      </c>
      <c r="D59" s="9" t="s">
        <v>211</v>
      </c>
      <c r="E59" s="26" t="s">
        <v>212</v>
      </c>
      <c r="F59" s="22" t="s">
        <v>213</v>
      </c>
      <c r="G59" s="14" t="s">
        <v>60</v>
      </c>
      <c r="H59" s="29">
        <v>80</v>
      </c>
    </row>
    <row r="60" spans="1:8" s="1" customFormat="1" ht="27" customHeight="1">
      <c r="A60" s="9">
        <v>58</v>
      </c>
      <c r="B60" s="9" t="s">
        <v>202</v>
      </c>
      <c r="C60" s="9" t="s">
        <v>214</v>
      </c>
      <c r="D60" s="9" t="s">
        <v>215</v>
      </c>
      <c r="E60" s="26">
        <v>18785020654</v>
      </c>
      <c r="F60" s="22" t="s">
        <v>216</v>
      </c>
      <c r="G60" s="14" t="s">
        <v>60</v>
      </c>
      <c r="H60" s="29">
        <v>80</v>
      </c>
    </row>
    <row r="61" spans="1:8" s="1" customFormat="1" ht="27" customHeight="1">
      <c r="A61" s="9">
        <v>59</v>
      </c>
      <c r="B61" s="30" t="s">
        <v>202</v>
      </c>
      <c r="C61" s="30" t="s">
        <v>217</v>
      </c>
      <c r="D61" s="31" t="s">
        <v>218</v>
      </c>
      <c r="E61" s="31">
        <v>17789626945</v>
      </c>
      <c r="F61" s="32" t="s">
        <v>219</v>
      </c>
      <c r="G61" s="14" t="s">
        <v>60</v>
      </c>
      <c r="H61" s="33">
        <v>79</v>
      </c>
    </row>
    <row r="62" spans="1:8" s="1" customFormat="1" ht="27" customHeight="1">
      <c r="A62" s="9">
        <v>60</v>
      </c>
      <c r="B62" s="14" t="s">
        <v>202</v>
      </c>
      <c r="C62" s="14" t="s">
        <v>220</v>
      </c>
      <c r="D62" s="34" t="s">
        <v>221</v>
      </c>
      <c r="E62" s="34" t="s">
        <v>222</v>
      </c>
      <c r="F62" s="15" t="s">
        <v>223</v>
      </c>
      <c r="G62" s="14" t="s">
        <v>60</v>
      </c>
      <c r="H62" s="16">
        <v>78</v>
      </c>
    </row>
    <row r="63" spans="1:9" s="1" customFormat="1" ht="27" customHeight="1">
      <c r="A63" s="9">
        <v>61</v>
      </c>
      <c r="B63" s="18" t="s">
        <v>224</v>
      </c>
      <c r="C63" s="18" t="s">
        <v>225</v>
      </c>
      <c r="D63" s="18" t="s">
        <v>226</v>
      </c>
      <c r="E63" s="17">
        <v>15229707257</v>
      </c>
      <c r="F63" s="19" t="s">
        <v>227</v>
      </c>
      <c r="G63" s="18" t="s">
        <v>228</v>
      </c>
      <c r="H63" s="20">
        <v>79</v>
      </c>
      <c r="I63" s="1">
        <v>17</v>
      </c>
    </row>
    <row r="64" spans="1:8" s="1" customFormat="1" ht="27" customHeight="1">
      <c r="A64" s="9">
        <v>62</v>
      </c>
      <c r="B64" s="18" t="s">
        <v>224</v>
      </c>
      <c r="C64" s="18" t="s">
        <v>229</v>
      </c>
      <c r="D64" s="18" t="s">
        <v>230</v>
      </c>
      <c r="E64" s="17">
        <v>18700444461</v>
      </c>
      <c r="F64" s="19" t="s">
        <v>231</v>
      </c>
      <c r="G64" s="18" t="s">
        <v>228</v>
      </c>
      <c r="H64" s="20">
        <v>79</v>
      </c>
    </row>
    <row r="65" spans="1:8" s="1" customFormat="1" ht="27" customHeight="1">
      <c r="A65" s="9">
        <v>63</v>
      </c>
      <c r="B65" s="18" t="s">
        <v>224</v>
      </c>
      <c r="C65" s="18" t="s">
        <v>232</v>
      </c>
      <c r="D65" s="18" t="s">
        <v>233</v>
      </c>
      <c r="E65" s="17">
        <v>15706006198</v>
      </c>
      <c r="F65" s="19" t="s">
        <v>234</v>
      </c>
      <c r="G65" s="18" t="s">
        <v>228</v>
      </c>
      <c r="H65" s="20">
        <v>79</v>
      </c>
    </row>
    <row r="66" spans="1:8" s="1" customFormat="1" ht="27" customHeight="1">
      <c r="A66" s="9">
        <v>64</v>
      </c>
      <c r="B66" s="18" t="s">
        <v>224</v>
      </c>
      <c r="C66" s="18" t="s">
        <v>235</v>
      </c>
      <c r="D66" s="18" t="s">
        <v>236</v>
      </c>
      <c r="E66" s="17">
        <v>15991924523</v>
      </c>
      <c r="F66" s="19" t="s">
        <v>237</v>
      </c>
      <c r="G66" s="18" t="s">
        <v>228</v>
      </c>
      <c r="H66" s="20">
        <v>80</v>
      </c>
    </row>
    <row r="67" spans="1:8" s="1" customFormat="1" ht="27" customHeight="1">
      <c r="A67" s="9">
        <v>65</v>
      </c>
      <c r="B67" s="18" t="s">
        <v>224</v>
      </c>
      <c r="C67" s="18" t="s">
        <v>238</v>
      </c>
      <c r="D67" s="18" t="s">
        <v>239</v>
      </c>
      <c r="E67" s="17">
        <v>15706017805</v>
      </c>
      <c r="F67" s="19" t="s">
        <v>240</v>
      </c>
      <c r="G67" s="18" t="s">
        <v>228</v>
      </c>
      <c r="H67" s="20">
        <v>79</v>
      </c>
    </row>
    <row r="68" spans="1:8" s="1" customFormat="1" ht="27" customHeight="1">
      <c r="A68" s="9">
        <v>66</v>
      </c>
      <c r="B68" s="18" t="s">
        <v>224</v>
      </c>
      <c r="C68" s="18" t="s">
        <v>241</v>
      </c>
      <c r="D68" s="18" t="s">
        <v>242</v>
      </c>
      <c r="E68" s="17" t="s">
        <v>243</v>
      </c>
      <c r="F68" s="19" t="s">
        <v>244</v>
      </c>
      <c r="G68" s="18" t="s">
        <v>228</v>
      </c>
      <c r="H68" s="20">
        <v>80</v>
      </c>
    </row>
    <row r="69" spans="1:8" s="1" customFormat="1" ht="27" customHeight="1">
      <c r="A69" s="9">
        <v>67</v>
      </c>
      <c r="B69" s="18" t="s">
        <v>224</v>
      </c>
      <c r="C69" s="18" t="s">
        <v>245</v>
      </c>
      <c r="D69" s="18" t="s">
        <v>246</v>
      </c>
      <c r="E69" s="17">
        <v>17602988146</v>
      </c>
      <c r="F69" s="19" t="s">
        <v>247</v>
      </c>
      <c r="G69" s="18" t="s">
        <v>228</v>
      </c>
      <c r="H69" s="20">
        <v>80</v>
      </c>
    </row>
    <row r="70" spans="1:8" s="1" customFormat="1" ht="27" customHeight="1">
      <c r="A70" s="9">
        <v>68</v>
      </c>
      <c r="B70" s="18" t="s">
        <v>224</v>
      </c>
      <c r="C70" s="18" t="s">
        <v>248</v>
      </c>
      <c r="D70" s="18" t="s">
        <v>249</v>
      </c>
      <c r="E70" s="17">
        <v>15147958889</v>
      </c>
      <c r="F70" s="19" t="s">
        <v>250</v>
      </c>
      <c r="G70" s="18" t="s">
        <v>228</v>
      </c>
      <c r="H70" s="20">
        <v>80</v>
      </c>
    </row>
    <row r="71" spans="1:8" s="1" customFormat="1" ht="27" customHeight="1">
      <c r="A71" s="9">
        <v>69</v>
      </c>
      <c r="B71" s="18" t="s">
        <v>224</v>
      </c>
      <c r="C71" s="17" t="s">
        <v>251</v>
      </c>
      <c r="D71" s="18" t="s">
        <v>252</v>
      </c>
      <c r="E71" s="17">
        <v>18329729783</v>
      </c>
      <c r="F71" s="19" t="s">
        <v>253</v>
      </c>
      <c r="G71" s="18" t="s">
        <v>228</v>
      </c>
      <c r="H71" s="20">
        <v>79</v>
      </c>
    </row>
    <row r="72" spans="1:8" s="1" customFormat="1" ht="27" customHeight="1">
      <c r="A72" s="9">
        <v>70</v>
      </c>
      <c r="B72" s="18" t="s">
        <v>224</v>
      </c>
      <c r="C72" s="18" t="s">
        <v>254</v>
      </c>
      <c r="D72" s="18" t="s">
        <v>255</v>
      </c>
      <c r="E72" s="17">
        <v>19916422569</v>
      </c>
      <c r="F72" s="35" t="s">
        <v>256</v>
      </c>
      <c r="G72" s="18" t="s">
        <v>228</v>
      </c>
      <c r="H72" s="20">
        <v>79</v>
      </c>
    </row>
    <row r="73" spans="1:8" s="1" customFormat="1" ht="27" customHeight="1">
      <c r="A73" s="9">
        <v>71</v>
      </c>
      <c r="B73" s="18" t="s">
        <v>224</v>
      </c>
      <c r="C73" s="18" t="s">
        <v>257</v>
      </c>
      <c r="D73" s="18" t="s">
        <v>258</v>
      </c>
      <c r="E73" s="17">
        <v>18309153920</v>
      </c>
      <c r="F73" s="35" t="s">
        <v>259</v>
      </c>
      <c r="G73" s="18" t="s">
        <v>228</v>
      </c>
      <c r="H73" s="20">
        <v>80</v>
      </c>
    </row>
    <row r="74" spans="1:8" s="1" customFormat="1" ht="27" customHeight="1">
      <c r="A74" s="9">
        <v>72</v>
      </c>
      <c r="B74" s="18" t="s">
        <v>224</v>
      </c>
      <c r="C74" s="18" t="s">
        <v>260</v>
      </c>
      <c r="D74" s="18" t="s">
        <v>261</v>
      </c>
      <c r="E74" s="17">
        <v>13008458491</v>
      </c>
      <c r="F74" s="19" t="s">
        <v>262</v>
      </c>
      <c r="G74" s="18" t="s">
        <v>228</v>
      </c>
      <c r="H74" s="20">
        <v>80</v>
      </c>
    </row>
    <row r="75" spans="1:8" s="1" customFormat="1" ht="27" customHeight="1">
      <c r="A75" s="9">
        <v>73</v>
      </c>
      <c r="B75" s="18" t="s">
        <v>224</v>
      </c>
      <c r="C75" s="18" t="s">
        <v>263</v>
      </c>
      <c r="D75" s="18" t="s">
        <v>264</v>
      </c>
      <c r="E75" s="17">
        <v>13572096871</v>
      </c>
      <c r="F75" s="19" t="s">
        <v>265</v>
      </c>
      <c r="G75" s="18" t="s">
        <v>228</v>
      </c>
      <c r="H75" s="20">
        <v>80</v>
      </c>
    </row>
    <row r="76" spans="1:8" s="1" customFormat="1" ht="27" customHeight="1">
      <c r="A76" s="9">
        <v>74</v>
      </c>
      <c r="B76" s="18" t="s">
        <v>224</v>
      </c>
      <c r="C76" s="18" t="s">
        <v>266</v>
      </c>
      <c r="D76" s="18" t="s">
        <v>267</v>
      </c>
      <c r="E76" s="17">
        <v>17794036650</v>
      </c>
      <c r="F76" s="19" t="s">
        <v>268</v>
      </c>
      <c r="G76" s="18" t="s">
        <v>228</v>
      </c>
      <c r="H76" s="20">
        <v>80</v>
      </c>
    </row>
    <row r="77" spans="1:8" s="1" customFormat="1" ht="27" customHeight="1">
      <c r="A77" s="9">
        <v>75</v>
      </c>
      <c r="B77" s="18" t="s">
        <v>224</v>
      </c>
      <c r="C77" s="18" t="s">
        <v>269</v>
      </c>
      <c r="D77" s="18" t="s">
        <v>270</v>
      </c>
      <c r="E77" s="17">
        <v>17691399383</v>
      </c>
      <c r="F77" s="35" t="s">
        <v>271</v>
      </c>
      <c r="G77" s="18" t="s">
        <v>228</v>
      </c>
      <c r="H77" s="20">
        <v>80</v>
      </c>
    </row>
    <row r="78" spans="1:8" s="1" customFormat="1" ht="27" customHeight="1">
      <c r="A78" s="9">
        <v>76</v>
      </c>
      <c r="B78" s="18" t="s">
        <v>224</v>
      </c>
      <c r="C78" s="18" t="s">
        <v>272</v>
      </c>
      <c r="D78" s="18" t="s">
        <v>273</v>
      </c>
      <c r="E78" s="17" t="s">
        <v>274</v>
      </c>
      <c r="F78" s="19" t="s">
        <v>275</v>
      </c>
      <c r="G78" s="18" t="s">
        <v>228</v>
      </c>
      <c r="H78" s="20">
        <v>79</v>
      </c>
    </row>
    <row r="79" spans="1:8" s="1" customFormat="1" ht="27" customHeight="1">
      <c r="A79" s="9">
        <v>77</v>
      </c>
      <c r="B79" s="18" t="s">
        <v>224</v>
      </c>
      <c r="C79" s="18" t="s">
        <v>276</v>
      </c>
      <c r="D79" s="18" t="s">
        <v>277</v>
      </c>
      <c r="E79" s="17" t="s">
        <v>278</v>
      </c>
      <c r="F79" s="19" t="s">
        <v>279</v>
      </c>
      <c r="G79" s="18" t="s">
        <v>228</v>
      </c>
      <c r="H79" s="20">
        <v>79</v>
      </c>
    </row>
    <row r="80" spans="1:9" s="1" customFormat="1" ht="27" customHeight="1">
      <c r="A80" s="9">
        <v>78</v>
      </c>
      <c r="B80" s="36" t="s">
        <v>280</v>
      </c>
      <c r="C80" s="10" t="s">
        <v>281</v>
      </c>
      <c r="D80" s="10" t="s">
        <v>282</v>
      </c>
      <c r="E80" s="10">
        <v>15991094226</v>
      </c>
      <c r="F80" s="12" t="s">
        <v>283</v>
      </c>
      <c r="G80" s="21"/>
      <c r="H80" s="13">
        <v>80</v>
      </c>
      <c r="I80" s="1">
        <v>3</v>
      </c>
    </row>
    <row r="81" spans="1:8" s="1" customFormat="1" ht="27" customHeight="1">
      <c r="A81" s="9">
        <v>79</v>
      </c>
      <c r="B81" s="18" t="s">
        <v>280</v>
      </c>
      <c r="C81" s="18" t="s">
        <v>284</v>
      </c>
      <c r="D81" s="18" t="s">
        <v>285</v>
      </c>
      <c r="E81" s="17" t="s">
        <v>286</v>
      </c>
      <c r="F81" s="19" t="s">
        <v>287</v>
      </c>
      <c r="G81" s="9" t="s">
        <v>60</v>
      </c>
      <c r="H81" s="20">
        <v>79</v>
      </c>
    </row>
    <row r="82" spans="1:8" s="1" customFormat="1" ht="27" customHeight="1">
      <c r="A82" s="9">
        <v>80</v>
      </c>
      <c r="B82" s="10" t="s">
        <v>280</v>
      </c>
      <c r="C82" s="10" t="s">
        <v>288</v>
      </c>
      <c r="D82" s="10" t="s">
        <v>289</v>
      </c>
      <c r="E82" s="10" t="s">
        <v>290</v>
      </c>
      <c r="F82" s="12" t="s">
        <v>291</v>
      </c>
      <c r="G82" s="21"/>
      <c r="H82" s="13">
        <v>77</v>
      </c>
    </row>
  </sheetData>
  <sheetProtection/>
  <mergeCells count="1">
    <mergeCell ref="A1:H1"/>
  </mergeCells>
  <dataValidations count="2">
    <dataValidation allowBlank="1" showInputMessage="1" showErrorMessage="1" promptTitle="填写项目成员信息" prompt="格式如：成员1/2014001,成员2/2014002,成员3/2014003,......&#10;注意：逗号请用英文状态下的格式填写。" sqref="F32 F49"/>
    <dataValidation allowBlank="1" showInputMessage="1" showErrorMessage="1" promptTitle="填写项目其他成员信息" prompt="格式如：成员1/2014001,成员2/2014002,成员3/2014003,......&#10;注意：逗号请用英文状态下的格式填写。" sqref="F52 F73 F80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Alias`</cp:lastModifiedBy>
  <dcterms:created xsi:type="dcterms:W3CDTF">2019-06-10T10:17:38Z</dcterms:created>
  <dcterms:modified xsi:type="dcterms:W3CDTF">2019-06-10T10:17:48Z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